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ETAPAS" sheetId="1" r:id="rId1"/>
  </sheets>
  <definedNames>
    <definedName name="_xlnm._FilterDatabase" localSheetId="0" hidden="1">'ETAPAS'!$A$6:$R$37</definedName>
    <definedName name="_xlnm.Print_Area" localSheetId="0">'ETAPAS'!$A$1:$V$44</definedName>
    <definedName name="_xlnm.Print_Titles" localSheetId="0">'ETAPAS'!$4:$5</definedName>
  </definedNames>
  <calcPr fullCalcOnLoad="1"/>
</workbook>
</file>

<file path=xl/sharedStrings.xml><?xml version="1.0" encoding="utf-8"?>
<sst xmlns="http://schemas.openxmlformats.org/spreadsheetml/2006/main" count="46" uniqueCount="40">
  <si>
    <t>ENTREVISTA COM O REQUISITANTE</t>
  </si>
  <si>
    <t>CURRÍCULOS NÃO SELECIONADOS</t>
  </si>
  <si>
    <t>CURRÍCULOS SELECIONADOS</t>
  </si>
  <si>
    <t>NÃO SELECIONADOS</t>
  </si>
  <si>
    <t>SELECIONADOS</t>
  </si>
  <si>
    <t>Qde.</t>
  </si>
  <si>
    <t>NOME</t>
  </si>
  <si>
    <t>E-mail</t>
  </si>
  <si>
    <t>Telefone</t>
  </si>
  <si>
    <t>Currículos não selecionados</t>
  </si>
  <si>
    <t xml:space="preserve">Comunicação aos não selecionados </t>
  </si>
  <si>
    <t xml:space="preserve">Currículos selecionados </t>
  </si>
  <si>
    <t>Candidatos não aprovados na Dinâmica</t>
  </si>
  <si>
    <t>Comunicação aos não aprovados</t>
  </si>
  <si>
    <t>Candidatos aprovados na Dinâmica</t>
  </si>
  <si>
    <t>Não selecionados</t>
  </si>
  <si>
    <t>Comunicação aos não selecionados</t>
  </si>
  <si>
    <t>Selecionados na entrevista</t>
  </si>
  <si>
    <t>Comunicação aos selecionados</t>
  </si>
  <si>
    <t>TOTAIS</t>
  </si>
  <si>
    <t>Nº PROCESSO SELETIVO
NOME DA UNIDADE</t>
  </si>
  <si>
    <t>DADOS CADASTRAIS</t>
  </si>
  <si>
    <t>Mat.</t>
  </si>
  <si>
    <t>ANÁLISE DE CURRÍCULOS</t>
  </si>
  <si>
    <t>INSCRIÇÕES</t>
  </si>
  <si>
    <t>UNIDADE</t>
  </si>
  <si>
    <t>Convocação próxima etapa</t>
  </si>
  <si>
    <t>Legenda:</t>
  </si>
  <si>
    <t xml:space="preserve"> </t>
  </si>
  <si>
    <t xml:space="preserve">DINÂMICA </t>
  </si>
  <si>
    <t>NÃO APROVADOS NA DINÂMICA</t>
  </si>
  <si>
    <t>APROVADOS NA DINÂMICA</t>
  </si>
  <si>
    <t>ENTREVISTA INDIVIDUAL</t>
  </si>
  <si>
    <t>Data de apresentação do Relatório Final: ______/______/______.</t>
  </si>
  <si>
    <r>
      <t xml:space="preserve">1- Desistente                                                         </t>
    </r>
    <r>
      <rPr>
        <b/>
        <u val="single"/>
        <sz val="10"/>
        <rFont val="Arial"/>
        <family val="2"/>
      </rPr>
      <t xml:space="preserve"> 3 - Faltou </t>
    </r>
    <r>
      <rPr>
        <b/>
        <sz val="10"/>
        <rFont val="Arial"/>
        <family val="2"/>
      </rPr>
      <t xml:space="preserve">                                   </t>
    </r>
  </si>
  <si>
    <r>
      <t xml:space="preserve">2- Em desacordo com o edital                              </t>
    </r>
    <r>
      <rPr>
        <b/>
        <u val="single"/>
        <sz val="10"/>
        <rFont val="Arial"/>
        <family val="2"/>
      </rPr>
      <t xml:space="preserve"> 4 - NA (não aplicável)</t>
    </r>
  </si>
  <si>
    <r>
      <t xml:space="preserve">Convocação para  </t>
    </r>
    <r>
      <rPr>
        <b/>
        <u val="single"/>
        <sz val="10"/>
        <rFont val="Arial"/>
        <family val="2"/>
      </rPr>
      <t xml:space="preserve">próxima etapa </t>
    </r>
  </si>
  <si>
    <t xml:space="preserve">FORMULÁRIO DE CONTROLE DE SELEÇÃO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</si>
  <si>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Praça XV de Novembro, nº 2  </t>
    </r>
    <r>
      <rPr>
        <u val="single"/>
        <sz val="12"/>
        <rFont val="Arial"/>
        <family val="2"/>
      </rPr>
      <t>Sala 513 R.7646</t>
    </r>
  </si>
  <si>
    <r>
      <t xml:space="preserve">TRIBUNAL DE JUSTIÇA DO ESTADO DO RIO DE JANEIRO
DIRETORIA-GERAL DE GESTÃO DE PESSOAS
DEPARTAMENTO DE DESENVOLVIMENTO DE PESSOAS -DEDEP
</t>
    </r>
    <r>
      <rPr>
        <b/>
        <sz val="12"/>
        <color indexed="1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</si>
</sst>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4"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 style="thin"/>
      <bottom style="thick">
        <color indexed="8"/>
      </bottom>
    </border>
    <border>
      <left style="thick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ck">
        <color indexed="8"/>
      </right>
      <top style="medium"/>
      <bottom style="thick">
        <color indexed="8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shrinkToFit="1"/>
    </xf>
    <xf numFmtId="0" fontId="0" fillId="36" borderId="14" xfId="0" applyFont="1" applyFill="1" applyBorder="1" applyAlignment="1">
      <alignment horizontal="center" shrinkToFit="1"/>
    </xf>
    <xf numFmtId="0" fontId="4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shrinkToFit="1"/>
    </xf>
    <xf numFmtId="0" fontId="7" fillId="37" borderId="16" xfId="44" applyNumberFormat="1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6" borderId="14" xfId="0" applyFont="1" applyFill="1" applyBorder="1" applyAlignment="1">
      <alignment shrinkToFit="1"/>
    </xf>
    <xf numFmtId="0" fontId="0" fillId="37" borderId="19" xfId="44" applyNumberFormat="1" applyFont="1" applyFill="1" applyBorder="1" applyAlignment="1" applyProtection="1">
      <alignment horizontal="center"/>
      <protection/>
    </xf>
    <xf numFmtId="0" fontId="0" fillId="35" borderId="19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8" fillId="37" borderId="22" xfId="44" applyNumberFormat="1" applyFont="1" applyFill="1" applyBorder="1" applyAlignment="1" applyProtection="1">
      <alignment horizontal="left"/>
      <protection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6" borderId="14" xfId="0" applyFont="1" applyFill="1" applyBorder="1" applyAlignment="1">
      <alignment shrinkToFit="1"/>
    </xf>
    <xf numFmtId="0" fontId="7" fillId="37" borderId="22" xfId="44" applyNumberFormat="1" applyFont="1" applyFill="1" applyBorder="1" applyAlignment="1" applyProtection="1">
      <alignment horizontal="left"/>
      <protection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6" borderId="14" xfId="0" applyFont="1" applyFill="1" applyBorder="1" applyAlignment="1">
      <alignment shrinkToFit="1"/>
    </xf>
    <xf numFmtId="0" fontId="9" fillId="37" borderId="22" xfId="44" applyNumberFormat="1" applyFont="1" applyFill="1" applyBorder="1" applyAlignment="1" applyProtection="1">
      <alignment horizontal="left"/>
      <protection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6" borderId="14" xfId="0" applyFont="1" applyFill="1" applyBorder="1" applyAlignment="1">
      <alignment shrinkToFit="1"/>
    </xf>
    <xf numFmtId="0" fontId="7" fillId="37" borderId="25" xfId="44" applyNumberFormat="1" applyFont="1" applyFill="1" applyBorder="1" applyAlignment="1" applyProtection="1">
      <alignment horizontal="left"/>
      <protection/>
    </xf>
    <xf numFmtId="0" fontId="0" fillId="36" borderId="26" xfId="0" applyFont="1" applyFill="1" applyBorder="1" applyAlignment="1">
      <alignment shrinkToFit="1"/>
    </xf>
    <xf numFmtId="0" fontId="3" fillId="36" borderId="27" xfId="0" applyFont="1" applyFill="1" applyBorder="1" applyAlignment="1">
      <alignment horizontal="center" vertical="center" shrinkToFit="1"/>
    </xf>
    <xf numFmtId="0" fontId="3" fillId="36" borderId="28" xfId="0" applyFont="1" applyFill="1" applyBorder="1" applyAlignment="1">
      <alignment horizontal="center" vertical="center" shrinkToFit="1"/>
    </xf>
    <xf numFmtId="0" fontId="0" fillId="37" borderId="29" xfId="0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37" borderId="24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4" xfId="0" applyFont="1" applyFill="1" applyBorder="1" applyAlignment="1">
      <alignment horizontal="center"/>
    </xf>
    <xf numFmtId="0" fontId="6" fillId="37" borderId="24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37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37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37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37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7" borderId="38" xfId="0" applyFont="1" applyFill="1" applyBorder="1" applyAlignment="1">
      <alignment/>
    </xf>
    <xf numFmtId="0" fontId="0" fillId="37" borderId="39" xfId="0" applyFont="1" applyFill="1" applyBorder="1" applyAlignment="1">
      <alignment horizontal="center"/>
    </xf>
    <xf numFmtId="0" fontId="0" fillId="37" borderId="39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44" xfId="0" applyFont="1" applyBorder="1" applyAlignment="1">
      <alignment/>
    </xf>
    <xf numFmtId="0" fontId="0" fillId="0" borderId="0" xfId="0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0" fillId="36" borderId="49" xfId="0" applyFont="1" applyFill="1" applyBorder="1" applyAlignment="1">
      <alignment horizontal="center" shrinkToFit="1"/>
    </xf>
    <xf numFmtId="0" fontId="10" fillId="0" borderId="50" xfId="0" applyFont="1" applyFill="1" applyBorder="1" applyAlignment="1">
      <alignment/>
    </xf>
    <xf numFmtId="0" fontId="0" fillId="34" borderId="51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5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3" fillId="36" borderId="54" xfId="0" applyFont="1" applyFill="1" applyBorder="1" applyAlignment="1">
      <alignment horizontal="center" shrinkToFit="1"/>
    </xf>
    <xf numFmtId="0" fontId="5" fillId="0" borderId="54" xfId="44" applyNumberFormat="1" applyFill="1" applyBorder="1" applyAlignment="1" applyProtection="1">
      <alignment horizontal="left"/>
      <protection/>
    </xf>
    <xf numFmtId="0" fontId="0" fillId="0" borderId="54" xfId="0" applyFont="1" applyFill="1" applyBorder="1" applyAlignment="1">
      <alignment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38" xfId="0" applyBorder="1" applyAlignment="1">
      <alignment/>
    </xf>
    <xf numFmtId="0" fontId="0" fillId="0" borderId="59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2" fillId="38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left"/>
    </xf>
    <xf numFmtId="0" fontId="15" fillId="39" borderId="47" xfId="0" applyFont="1" applyFill="1" applyBorder="1" applyAlignment="1">
      <alignment horizontal="left"/>
    </xf>
    <xf numFmtId="0" fontId="15" fillId="39" borderId="48" xfId="0" applyFont="1" applyFill="1" applyBorder="1" applyAlignment="1">
      <alignment horizontal="left"/>
    </xf>
    <xf numFmtId="0" fontId="3" fillId="39" borderId="58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3" fillId="39" borderId="44" xfId="0" applyFont="1" applyFill="1" applyBorder="1" applyAlignment="1">
      <alignment horizontal="left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3" fillId="39" borderId="65" xfId="0" applyFont="1" applyFill="1" applyBorder="1" applyAlignment="1">
      <alignment horizontal="left" vertical="center"/>
    </xf>
    <xf numFmtId="0" fontId="1" fillId="41" borderId="66" xfId="0" applyFont="1" applyFill="1" applyBorder="1" applyAlignment="1">
      <alignment horizontal="center" vertical="center" wrapText="1"/>
    </xf>
    <xf numFmtId="0" fontId="1" fillId="41" borderId="67" xfId="0" applyFont="1" applyFill="1" applyBorder="1" applyAlignment="1">
      <alignment horizontal="center" vertical="center" wrapText="1"/>
    </xf>
    <xf numFmtId="0" fontId="1" fillId="41" borderId="68" xfId="0" applyFont="1" applyFill="1" applyBorder="1" applyAlignment="1">
      <alignment horizontal="center" vertical="center" wrapText="1"/>
    </xf>
    <xf numFmtId="0" fontId="1" fillId="41" borderId="69" xfId="0" applyFont="1" applyFill="1" applyBorder="1" applyAlignment="1">
      <alignment horizontal="center" vertical="center" wrapText="1"/>
    </xf>
    <xf numFmtId="0" fontId="2" fillId="42" borderId="60" xfId="0" applyFont="1" applyFill="1" applyBorder="1" applyAlignment="1">
      <alignment horizontal="center" vertical="center"/>
    </xf>
    <xf numFmtId="0" fontId="2" fillId="42" borderId="28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3" borderId="72" xfId="0" applyFont="1" applyFill="1" applyBorder="1" applyAlignment="1">
      <alignment horizontal="center" vertical="center"/>
    </xf>
    <xf numFmtId="0" fontId="15" fillId="39" borderId="65" xfId="0" applyFont="1" applyFill="1" applyBorder="1" applyAlignment="1">
      <alignment horizontal="left" vertical="center"/>
    </xf>
    <xf numFmtId="0" fontId="14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wrapText="1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114300</xdr:rowOff>
    </xdr:from>
    <xdr:to>
      <xdr:col>1</xdr:col>
      <xdr:colOff>1390650</xdr:colOff>
      <xdr:row>0</xdr:row>
      <xdr:rowOff>885825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BreakPreview" zoomScale="75" zoomScaleNormal="50" zoomScaleSheetLayoutView="75" zoomScalePageLayoutView="0" workbookViewId="0" topLeftCell="A1">
      <selection activeCell="C3" sqref="C3:R3"/>
    </sheetView>
  </sheetViews>
  <sheetFormatPr defaultColWidth="9.140625" defaultRowHeight="12.75"/>
  <cols>
    <col min="1" max="1" width="6.421875" style="0" customWidth="1"/>
    <col min="2" max="2" width="33.140625" style="0" customWidth="1"/>
    <col min="3" max="3" width="9.140625" style="2" customWidth="1"/>
    <col min="6" max="6" width="13.00390625" style="0" bestFit="1" customWidth="1"/>
    <col min="7" max="7" width="15.8515625" style="1" customWidth="1"/>
    <col min="8" max="8" width="18.421875" style="1" bestFit="1" customWidth="1"/>
    <col min="9" max="9" width="12.8515625" style="1" customWidth="1"/>
    <col min="10" max="10" width="16.140625" style="1" customWidth="1"/>
    <col min="11" max="11" width="15.421875" style="1" customWidth="1"/>
    <col min="12" max="12" width="14.7109375" style="0" customWidth="1"/>
    <col min="13" max="14" width="13.8515625" style="1" customWidth="1"/>
    <col min="15" max="16" width="13.8515625" style="0" customWidth="1"/>
    <col min="17" max="17" width="13.8515625" style="1" customWidth="1"/>
    <col min="18" max="20" width="13.8515625" style="0" customWidth="1"/>
    <col min="21" max="21" width="13.8515625" style="1" customWidth="1"/>
    <col min="22" max="22" width="13.8515625" style="0" customWidth="1"/>
  </cols>
  <sheetData>
    <row r="1" spans="1:22" s="82" customFormat="1" ht="77.25" customHeight="1">
      <c r="A1" s="179"/>
      <c r="B1" s="180"/>
      <c r="C1" s="173" t="s">
        <v>39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13"/>
      <c r="T1" s="113"/>
      <c r="U1" s="113"/>
      <c r="V1" s="114"/>
    </row>
    <row r="2" spans="1:22" s="82" customFormat="1" ht="21" customHeight="1">
      <c r="A2" s="181"/>
      <c r="B2" s="182"/>
      <c r="C2" s="175" t="s">
        <v>38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10"/>
      <c r="T2" s="110"/>
      <c r="U2" s="110"/>
      <c r="V2" s="111"/>
    </row>
    <row r="3" spans="1:22" s="82" customFormat="1" ht="32.25" customHeight="1" thickBot="1">
      <c r="A3" s="183"/>
      <c r="B3" s="184"/>
      <c r="C3" s="177" t="s">
        <v>37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15"/>
      <c r="T3" s="115"/>
      <c r="U3" s="115"/>
      <c r="V3" s="116"/>
    </row>
    <row r="4" spans="1:22" ht="17.25" customHeight="1" thickBot="1">
      <c r="A4" s="161" t="s">
        <v>20</v>
      </c>
      <c r="B4" s="162"/>
      <c r="C4" s="169" t="s">
        <v>21</v>
      </c>
      <c r="D4" s="169"/>
      <c r="E4" s="170"/>
      <c r="F4" s="157" t="s">
        <v>24</v>
      </c>
      <c r="G4" s="165" t="s">
        <v>23</v>
      </c>
      <c r="H4" s="166"/>
      <c r="I4" s="166"/>
      <c r="J4" s="166"/>
      <c r="K4" s="159" t="s">
        <v>29</v>
      </c>
      <c r="L4" s="159"/>
      <c r="M4" s="159"/>
      <c r="N4" s="159"/>
      <c r="O4" s="148" t="s">
        <v>32</v>
      </c>
      <c r="P4" s="148"/>
      <c r="Q4" s="148"/>
      <c r="R4" s="148"/>
      <c r="S4" s="148" t="s">
        <v>0</v>
      </c>
      <c r="T4" s="148"/>
      <c r="U4" s="148"/>
      <c r="V4" s="148"/>
    </row>
    <row r="5" spans="1:22" ht="57" customHeight="1" thickBot="1" thickTop="1">
      <c r="A5" s="163"/>
      <c r="B5" s="164"/>
      <c r="C5" s="171"/>
      <c r="D5" s="171"/>
      <c r="E5" s="170"/>
      <c r="F5" s="158"/>
      <c r="G5" s="167" t="s">
        <v>1</v>
      </c>
      <c r="H5" s="149"/>
      <c r="I5" s="168" t="s">
        <v>2</v>
      </c>
      <c r="J5" s="168"/>
      <c r="K5" s="149" t="s">
        <v>30</v>
      </c>
      <c r="L5" s="149"/>
      <c r="M5" s="150" t="s">
        <v>31</v>
      </c>
      <c r="N5" s="150"/>
      <c r="O5" s="149" t="s">
        <v>3</v>
      </c>
      <c r="P5" s="149"/>
      <c r="Q5" s="150" t="s">
        <v>4</v>
      </c>
      <c r="R5" s="150"/>
      <c r="S5" s="149" t="s">
        <v>3</v>
      </c>
      <c r="T5" s="149"/>
      <c r="U5" s="150" t="s">
        <v>4</v>
      </c>
      <c r="V5" s="150"/>
    </row>
    <row r="6" spans="1:22" ht="44.25" customHeight="1" thickBot="1">
      <c r="A6" s="59" t="s">
        <v>5</v>
      </c>
      <c r="B6" s="60" t="s">
        <v>6</v>
      </c>
      <c r="C6" s="3" t="s">
        <v>22</v>
      </c>
      <c r="D6" s="70" t="s">
        <v>8</v>
      </c>
      <c r="E6" s="72" t="s">
        <v>7</v>
      </c>
      <c r="F6" s="71" t="s">
        <v>25</v>
      </c>
      <c r="G6" s="4" t="s">
        <v>9</v>
      </c>
      <c r="H6" s="4" t="s">
        <v>10</v>
      </c>
      <c r="I6" s="5" t="s">
        <v>11</v>
      </c>
      <c r="J6" s="79" t="s">
        <v>36</v>
      </c>
      <c r="K6" s="6" t="s">
        <v>12</v>
      </c>
      <c r="L6" s="4" t="s">
        <v>13</v>
      </c>
      <c r="M6" s="5" t="s">
        <v>14</v>
      </c>
      <c r="N6" s="80" t="s">
        <v>26</v>
      </c>
      <c r="O6" s="81" t="s">
        <v>15</v>
      </c>
      <c r="P6" s="4" t="s">
        <v>16</v>
      </c>
      <c r="Q6" s="5" t="s">
        <v>17</v>
      </c>
      <c r="R6" s="79" t="s">
        <v>18</v>
      </c>
      <c r="S6" s="81" t="s">
        <v>15</v>
      </c>
      <c r="T6" s="4" t="s">
        <v>16</v>
      </c>
      <c r="U6" s="5" t="s">
        <v>17</v>
      </c>
      <c r="V6" s="79" t="s">
        <v>18</v>
      </c>
    </row>
    <row r="7" spans="1:22" ht="13.5" thickTop="1">
      <c r="A7" s="7">
        <v>1</v>
      </c>
      <c r="B7" s="10"/>
      <c r="C7" s="11"/>
      <c r="D7" s="61"/>
      <c r="E7" s="96"/>
      <c r="F7" s="104"/>
      <c r="G7" s="12"/>
      <c r="H7" s="13"/>
      <c r="I7" s="14"/>
      <c r="J7" s="15"/>
      <c r="K7" s="16"/>
      <c r="L7" s="17"/>
      <c r="M7" s="14"/>
      <c r="N7" s="73"/>
      <c r="O7" s="83"/>
      <c r="P7" s="84"/>
      <c r="Q7" s="18"/>
      <c r="R7" s="19"/>
      <c r="S7" s="83"/>
      <c r="T7" s="84"/>
      <c r="U7" s="18"/>
      <c r="V7" s="19"/>
    </row>
    <row r="8" spans="1:22" ht="12.75">
      <c r="A8" s="8">
        <v>2</v>
      </c>
      <c r="B8" s="20"/>
      <c r="C8" s="21"/>
      <c r="D8" s="62"/>
      <c r="E8" s="97"/>
      <c r="F8" s="105"/>
      <c r="G8" s="12"/>
      <c r="H8" s="13"/>
      <c r="I8" s="22"/>
      <c r="J8" s="23"/>
      <c r="K8" s="16"/>
      <c r="L8" s="13"/>
      <c r="M8" s="22"/>
      <c r="N8" s="74"/>
      <c r="O8" s="85"/>
      <c r="P8" s="86"/>
      <c r="Q8" s="22"/>
      <c r="R8" s="15"/>
      <c r="S8" s="85"/>
      <c r="T8" s="86"/>
      <c r="U8" s="22"/>
      <c r="V8" s="15"/>
    </row>
    <row r="9" spans="1:22" ht="12.75">
      <c r="A9" s="8">
        <v>3</v>
      </c>
      <c r="B9" s="20"/>
      <c r="C9" s="24"/>
      <c r="D9" s="63"/>
      <c r="E9" s="98"/>
      <c r="F9" s="106"/>
      <c r="G9" s="25"/>
      <c r="H9" s="26"/>
      <c r="I9" s="27"/>
      <c r="J9" s="28"/>
      <c r="K9" s="29"/>
      <c r="L9" s="26"/>
      <c r="M9" s="27"/>
      <c r="N9" s="75"/>
      <c r="O9" s="87"/>
      <c r="P9" s="88"/>
      <c r="Q9" s="27"/>
      <c r="R9" s="28"/>
      <c r="S9" s="87"/>
      <c r="T9" s="88"/>
      <c r="U9" s="27"/>
      <c r="V9" s="28"/>
    </row>
    <row r="10" spans="1:22" ht="12.75">
      <c r="A10" s="8">
        <v>4</v>
      </c>
      <c r="B10" s="31"/>
      <c r="C10" s="32"/>
      <c r="D10" s="64"/>
      <c r="E10" s="99"/>
      <c r="F10" s="106"/>
      <c r="G10" s="33"/>
      <c r="H10" s="34"/>
      <c r="I10" s="35"/>
      <c r="J10" s="15"/>
      <c r="K10" s="36"/>
      <c r="L10" s="34"/>
      <c r="M10" s="35"/>
      <c r="N10" s="76"/>
      <c r="O10" s="89"/>
      <c r="P10" s="90"/>
      <c r="Q10" s="35"/>
      <c r="R10" s="15"/>
      <c r="S10" s="89"/>
      <c r="T10" s="90"/>
      <c r="U10" s="35"/>
      <c r="V10" s="15"/>
    </row>
    <row r="11" spans="1:22" ht="12.75">
      <c r="A11" s="8">
        <v>5</v>
      </c>
      <c r="B11" s="20"/>
      <c r="C11" s="32"/>
      <c r="D11" s="64"/>
      <c r="E11" s="99"/>
      <c r="F11" s="106"/>
      <c r="G11" s="33"/>
      <c r="H11" s="34"/>
      <c r="I11" s="35"/>
      <c r="J11" s="15"/>
      <c r="K11" s="36"/>
      <c r="L11" s="37"/>
      <c r="M11" s="35"/>
      <c r="N11" s="76"/>
      <c r="O11" s="89"/>
      <c r="P11" s="90"/>
      <c r="Q11" s="35"/>
      <c r="R11" s="15"/>
      <c r="S11" s="89"/>
      <c r="T11" s="90"/>
      <c r="U11" s="35"/>
      <c r="V11" s="15"/>
    </row>
    <row r="12" spans="1:22" ht="12.75">
      <c r="A12" s="8">
        <v>6</v>
      </c>
      <c r="B12" s="20"/>
      <c r="C12" s="32"/>
      <c r="D12" s="65"/>
      <c r="E12" s="97"/>
      <c r="F12" s="107"/>
      <c r="G12" s="33"/>
      <c r="H12" s="34"/>
      <c r="I12" s="35"/>
      <c r="J12" s="15"/>
      <c r="K12" s="36"/>
      <c r="L12" s="34"/>
      <c r="M12" s="35"/>
      <c r="N12" s="76"/>
      <c r="O12" s="89"/>
      <c r="P12" s="90"/>
      <c r="Q12" s="35"/>
      <c r="R12" s="15"/>
      <c r="S12" s="89"/>
      <c r="T12" s="90"/>
      <c r="U12" s="35"/>
      <c r="V12" s="15"/>
    </row>
    <row r="13" spans="1:22" ht="12.75">
      <c r="A13" s="8">
        <v>7</v>
      </c>
      <c r="B13" s="20"/>
      <c r="C13" s="32"/>
      <c r="D13" s="64"/>
      <c r="E13" s="99"/>
      <c r="F13" s="106"/>
      <c r="G13" s="33"/>
      <c r="H13" s="34"/>
      <c r="I13" s="35"/>
      <c r="J13" s="15"/>
      <c r="K13" s="36"/>
      <c r="L13" s="37"/>
      <c r="M13" s="35"/>
      <c r="N13" s="76"/>
      <c r="O13" s="89"/>
      <c r="P13" s="90"/>
      <c r="Q13" s="38"/>
      <c r="R13" s="39"/>
      <c r="S13" s="89"/>
      <c r="T13" s="90"/>
      <c r="U13" s="38"/>
      <c r="V13" s="39"/>
    </row>
    <row r="14" spans="1:22" ht="12.75">
      <c r="A14" s="8">
        <v>8</v>
      </c>
      <c r="B14" s="20"/>
      <c r="C14" s="24"/>
      <c r="D14" s="66"/>
      <c r="E14" s="100"/>
      <c r="F14" s="108"/>
      <c r="G14" s="40"/>
      <c r="H14" s="41"/>
      <c r="I14" s="42"/>
      <c r="J14" s="43"/>
      <c r="K14" s="44"/>
      <c r="L14" s="41"/>
      <c r="M14" s="42"/>
      <c r="N14" s="77" t="s">
        <v>28</v>
      </c>
      <c r="O14" s="91"/>
      <c r="P14" s="92"/>
      <c r="Q14" s="45"/>
      <c r="R14" s="46"/>
      <c r="S14" s="91"/>
      <c r="T14" s="92"/>
      <c r="U14" s="45"/>
      <c r="V14" s="46"/>
    </row>
    <row r="15" spans="1:22" ht="12.75">
      <c r="A15" s="8">
        <v>9</v>
      </c>
      <c r="B15" s="47"/>
      <c r="C15" s="32"/>
      <c r="D15" s="64"/>
      <c r="E15" s="99"/>
      <c r="F15" s="106"/>
      <c r="G15" s="33"/>
      <c r="H15" s="34"/>
      <c r="I15" s="35"/>
      <c r="J15" s="15"/>
      <c r="K15" s="36"/>
      <c r="L15" s="37"/>
      <c r="M15" s="35"/>
      <c r="N15" s="76"/>
      <c r="O15" s="89"/>
      <c r="P15" s="90"/>
      <c r="Q15" s="38"/>
      <c r="R15" s="39"/>
      <c r="S15" s="89"/>
      <c r="T15" s="90"/>
      <c r="U15" s="38"/>
      <c r="V15" s="39"/>
    </row>
    <row r="16" spans="1:22" ht="12.75">
      <c r="A16" s="8">
        <v>10</v>
      </c>
      <c r="B16" s="20"/>
      <c r="C16" s="24"/>
      <c r="D16" s="63"/>
      <c r="E16" s="98"/>
      <c r="F16" s="106"/>
      <c r="G16" s="25"/>
      <c r="H16" s="26"/>
      <c r="I16" s="27"/>
      <c r="J16" s="28"/>
      <c r="K16" s="29"/>
      <c r="L16" s="26"/>
      <c r="M16" s="27"/>
      <c r="N16" s="75"/>
      <c r="O16" s="87"/>
      <c r="P16" s="88"/>
      <c r="Q16" s="27"/>
      <c r="R16" s="28"/>
      <c r="S16" s="87"/>
      <c r="T16" s="88"/>
      <c r="U16" s="27"/>
      <c r="V16" s="28"/>
    </row>
    <row r="17" spans="1:22" ht="12.75">
      <c r="A17" s="8">
        <v>11</v>
      </c>
      <c r="B17" s="31"/>
      <c r="C17" s="32"/>
      <c r="D17" s="64"/>
      <c r="E17" s="99"/>
      <c r="F17" s="106"/>
      <c r="G17" s="33"/>
      <c r="H17" s="34"/>
      <c r="I17" s="35"/>
      <c r="J17" s="15"/>
      <c r="K17" s="36"/>
      <c r="L17" s="37"/>
      <c r="M17" s="35"/>
      <c r="N17" s="76"/>
      <c r="O17" s="89"/>
      <c r="P17" s="90"/>
      <c r="Q17" s="38"/>
      <c r="R17" s="39"/>
      <c r="S17" s="89"/>
      <c r="T17" s="90"/>
      <c r="U17" s="38"/>
      <c r="V17" s="39"/>
    </row>
    <row r="18" spans="1:22" ht="12.75">
      <c r="A18" s="8">
        <v>12</v>
      </c>
      <c r="B18" s="20"/>
      <c r="C18" s="24"/>
      <c r="D18" s="63"/>
      <c r="E18" s="98"/>
      <c r="F18" s="106"/>
      <c r="G18" s="25"/>
      <c r="H18" s="26"/>
      <c r="I18" s="27"/>
      <c r="J18" s="28"/>
      <c r="K18" s="29"/>
      <c r="L18" s="30"/>
      <c r="M18" s="27"/>
      <c r="N18" s="75"/>
      <c r="O18" s="87"/>
      <c r="P18" s="88"/>
      <c r="Q18" s="27"/>
      <c r="R18" s="28"/>
      <c r="S18" s="87"/>
      <c r="T18" s="88"/>
      <c r="U18" s="27"/>
      <c r="V18" s="28"/>
    </row>
    <row r="19" spans="1:22" ht="12.75">
      <c r="A19" s="8">
        <v>13</v>
      </c>
      <c r="B19" s="31"/>
      <c r="C19" s="32"/>
      <c r="D19" s="64"/>
      <c r="E19" s="99"/>
      <c r="F19" s="106"/>
      <c r="G19" s="33"/>
      <c r="H19" s="34"/>
      <c r="I19" s="35"/>
      <c r="J19" s="15"/>
      <c r="K19" s="36"/>
      <c r="L19" s="37"/>
      <c r="M19" s="35"/>
      <c r="N19" s="76"/>
      <c r="O19" s="89"/>
      <c r="P19" s="90"/>
      <c r="Q19" s="35"/>
      <c r="R19" s="15"/>
      <c r="S19" s="89"/>
      <c r="T19" s="90"/>
      <c r="U19" s="35"/>
      <c r="V19" s="15"/>
    </row>
    <row r="20" spans="1:22" ht="12.75">
      <c r="A20" s="8">
        <v>14</v>
      </c>
      <c r="B20" s="20"/>
      <c r="C20" s="32"/>
      <c r="D20" s="64"/>
      <c r="E20" s="99"/>
      <c r="F20" s="106"/>
      <c r="G20" s="33"/>
      <c r="H20" s="34"/>
      <c r="I20" s="35"/>
      <c r="J20" s="15"/>
      <c r="K20" s="36"/>
      <c r="L20" s="34"/>
      <c r="M20" s="35"/>
      <c r="N20" s="76"/>
      <c r="O20" s="89"/>
      <c r="P20" s="90"/>
      <c r="Q20" s="35"/>
      <c r="R20" s="15"/>
      <c r="S20" s="89"/>
      <c r="T20" s="90"/>
      <c r="U20" s="35"/>
      <c r="V20" s="15"/>
    </row>
    <row r="21" spans="1:22" ht="12.75">
      <c r="A21" s="8">
        <v>15</v>
      </c>
      <c r="B21" s="20"/>
      <c r="C21" s="24"/>
      <c r="D21" s="67"/>
      <c r="E21" s="101"/>
      <c r="F21" s="109"/>
      <c r="G21" s="40"/>
      <c r="H21" s="41"/>
      <c r="I21" s="42"/>
      <c r="J21" s="43"/>
      <c r="K21" s="44"/>
      <c r="L21" s="41"/>
      <c r="M21" s="42"/>
      <c r="N21" s="77"/>
      <c r="O21" s="91"/>
      <c r="P21" s="92"/>
      <c r="Q21" s="42"/>
      <c r="R21" s="43"/>
      <c r="S21" s="91"/>
      <c r="T21" s="92"/>
      <c r="U21" s="42"/>
      <c r="V21" s="43"/>
    </row>
    <row r="22" spans="1:22" ht="12.75">
      <c r="A22" s="8">
        <v>16</v>
      </c>
      <c r="B22" s="47"/>
      <c r="C22" s="48"/>
      <c r="D22" s="68"/>
      <c r="E22" s="102"/>
      <c r="F22" s="106"/>
      <c r="G22" s="49"/>
      <c r="H22" s="50"/>
      <c r="I22" s="51"/>
      <c r="J22" s="52"/>
      <c r="K22" s="53"/>
      <c r="L22" s="50"/>
      <c r="M22" s="51"/>
      <c r="N22" s="78"/>
      <c r="O22" s="93"/>
      <c r="P22" s="94"/>
      <c r="Q22" s="54"/>
      <c r="R22" s="55"/>
      <c r="S22" s="93"/>
      <c r="T22" s="94"/>
      <c r="U22" s="54"/>
      <c r="V22" s="55"/>
    </row>
    <row r="23" spans="1:22" ht="12.75">
      <c r="A23" s="8">
        <v>17</v>
      </c>
      <c r="B23" s="56"/>
      <c r="C23" s="48"/>
      <c r="D23" s="68"/>
      <c r="E23" s="102"/>
      <c r="F23" s="106"/>
      <c r="G23" s="49"/>
      <c r="H23" s="50"/>
      <c r="I23" s="51"/>
      <c r="J23" s="52"/>
      <c r="K23" s="53"/>
      <c r="L23" s="50"/>
      <c r="M23" s="51"/>
      <c r="N23" s="78"/>
      <c r="O23" s="93"/>
      <c r="P23" s="94"/>
      <c r="Q23" s="51"/>
      <c r="R23" s="52"/>
      <c r="S23" s="93"/>
      <c r="T23" s="94"/>
      <c r="U23" s="51"/>
      <c r="V23" s="52"/>
    </row>
    <row r="24" spans="1:22" ht="12.75">
      <c r="A24" s="8">
        <v>18</v>
      </c>
      <c r="B24" s="56"/>
      <c r="C24" s="32"/>
      <c r="D24" s="64"/>
      <c r="E24" s="99"/>
      <c r="F24" s="106"/>
      <c r="G24" s="33"/>
      <c r="H24" s="34"/>
      <c r="I24" s="35"/>
      <c r="J24" s="15"/>
      <c r="K24" s="36"/>
      <c r="L24" s="34"/>
      <c r="M24" s="35"/>
      <c r="N24" s="76"/>
      <c r="O24" s="89"/>
      <c r="P24" s="90"/>
      <c r="Q24" s="35"/>
      <c r="R24" s="15"/>
      <c r="S24" s="89"/>
      <c r="T24" s="90"/>
      <c r="U24" s="35"/>
      <c r="V24" s="15"/>
    </row>
    <row r="25" spans="1:22" ht="12.75">
      <c r="A25" s="8">
        <v>19</v>
      </c>
      <c r="B25" s="20"/>
      <c r="C25" s="32"/>
      <c r="D25" s="64"/>
      <c r="E25" s="99"/>
      <c r="F25" s="106"/>
      <c r="G25" s="33"/>
      <c r="H25" s="34"/>
      <c r="I25" s="35"/>
      <c r="J25" s="15"/>
      <c r="K25" s="36"/>
      <c r="L25" s="37"/>
      <c r="M25" s="35"/>
      <c r="N25" s="76"/>
      <c r="O25" s="89"/>
      <c r="P25" s="90"/>
      <c r="Q25" s="38"/>
      <c r="R25" s="39"/>
      <c r="S25" s="89"/>
      <c r="T25" s="90"/>
      <c r="U25" s="38"/>
      <c r="V25" s="39"/>
    </row>
    <row r="26" spans="1:22" ht="12.75">
      <c r="A26" s="8">
        <v>20</v>
      </c>
      <c r="B26" s="20"/>
      <c r="C26" s="32"/>
      <c r="D26" s="64"/>
      <c r="E26" s="99"/>
      <c r="F26" s="106"/>
      <c r="G26" s="33"/>
      <c r="H26" s="34"/>
      <c r="I26" s="35"/>
      <c r="J26" s="15"/>
      <c r="K26" s="36"/>
      <c r="L26" s="34"/>
      <c r="M26" s="35"/>
      <c r="N26" s="76"/>
      <c r="O26" s="89"/>
      <c r="P26" s="90"/>
      <c r="Q26" s="35"/>
      <c r="R26" s="15"/>
      <c r="S26" s="89"/>
      <c r="T26" s="90"/>
      <c r="U26" s="35"/>
      <c r="V26" s="15"/>
    </row>
    <row r="27" spans="1:22" ht="12.75">
      <c r="A27" s="8">
        <v>21</v>
      </c>
      <c r="B27" s="20"/>
      <c r="C27" s="32"/>
      <c r="D27" s="64"/>
      <c r="E27" s="99"/>
      <c r="F27" s="106"/>
      <c r="G27" s="33"/>
      <c r="H27" s="34"/>
      <c r="I27" s="35"/>
      <c r="J27" s="15"/>
      <c r="K27" s="36"/>
      <c r="L27" s="34"/>
      <c r="M27" s="35"/>
      <c r="N27" s="76"/>
      <c r="O27" s="89"/>
      <c r="P27" s="90"/>
      <c r="Q27" s="35"/>
      <c r="R27" s="15"/>
      <c r="S27" s="89"/>
      <c r="T27" s="90"/>
      <c r="U27" s="35"/>
      <c r="V27" s="15"/>
    </row>
    <row r="28" spans="1:22" ht="12.75">
      <c r="A28" s="8">
        <v>22</v>
      </c>
      <c r="B28" s="20"/>
      <c r="C28" s="32"/>
      <c r="D28" s="64"/>
      <c r="E28" s="99"/>
      <c r="F28" s="106"/>
      <c r="G28" s="33"/>
      <c r="H28" s="34"/>
      <c r="I28" s="35"/>
      <c r="J28" s="15"/>
      <c r="K28" s="36"/>
      <c r="L28" s="34"/>
      <c r="M28" s="35"/>
      <c r="N28" s="76"/>
      <c r="O28" s="89"/>
      <c r="P28" s="90"/>
      <c r="Q28" s="35"/>
      <c r="R28" s="15"/>
      <c r="S28" s="89"/>
      <c r="T28" s="90"/>
      <c r="U28" s="35"/>
      <c r="V28" s="15"/>
    </row>
    <row r="29" spans="1:22" ht="12.75">
      <c r="A29" s="8">
        <v>23</v>
      </c>
      <c r="B29" s="20"/>
      <c r="C29" s="32"/>
      <c r="D29" s="64"/>
      <c r="E29" s="99"/>
      <c r="F29" s="106"/>
      <c r="G29" s="33"/>
      <c r="H29" s="34"/>
      <c r="I29" s="35"/>
      <c r="J29" s="15"/>
      <c r="K29" s="36"/>
      <c r="L29" s="34"/>
      <c r="M29" s="35"/>
      <c r="N29" s="76"/>
      <c r="O29" s="89"/>
      <c r="P29" s="90"/>
      <c r="Q29" s="35"/>
      <c r="R29" s="15"/>
      <c r="S29" s="89"/>
      <c r="T29" s="90"/>
      <c r="U29" s="35"/>
      <c r="V29" s="15"/>
    </row>
    <row r="30" spans="1:22" ht="12.75">
      <c r="A30" s="8">
        <v>24</v>
      </c>
      <c r="B30" s="20"/>
      <c r="C30" s="32"/>
      <c r="D30" s="64"/>
      <c r="E30" s="99"/>
      <c r="F30" s="106"/>
      <c r="G30" s="33"/>
      <c r="H30" s="34"/>
      <c r="I30" s="35"/>
      <c r="J30" s="15"/>
      <c r="K30" s="36"/>
      <c r="L30" s="34"/>
      <c r="M30" s="35"/>
      <c r="N30" s="76"/>
      <c r="O30" s="89"/>
      <c r="P30" s="90"/>
      <c r="Q30" s="35"/>
      <c r="R30" s="15"/>
      <c r="S30" s="89"/>
      <c r="T30" s="90"/>
      <c r="U30" s="35"/>
      <c r="V30" s="15"/>
    </row>
    <row r="31" spans="1:22" ht="12.75">
      <c r="A31" s="8">
        <v>25</v>
      </c>
      <c r="B31" s="20"/>
      <c r="C31" s="32"/>
      <c r="D31" s="64"/>
      <c r="E31" s="99"/>
      <c r="F31" s="106"/>
      <c r="G31" s="33"/>
      <c r="H31" s="34"/>
      <c r="I31" s="35"/>
      <c r="J31" s="15"/>
      <c r="K31" s="36"/>
      <c r="L31" s="34"/>
      <c r="M31" s="35"/>
      <c r="N31" s="76"/>
      <c r="O31" s="89"/>
      <c r="P31" s="90"/>
      <c r="Q31" s="35"/>
      <c r="R31" s="15"/>
      <c r="S31" s="89"/>
      <c r="T31" s="90"/>
      <c r="U31" s="35"/>
      <c r="V31" s="15"/>
    </row>
    <row r="32" spans="1:22" ht="12.75">
      <c r="A32" s="8">
        <v>26</v>
      </c>
      <c r="B32" s="20"/>
      <c r="C32" s="32"/>
      <c r="D32" s="64"/>
      <c r="E32" s="99"/>
      <c r="F32" s="106"/>
      <c r="G32" s="33"/>
      <c r="H32" s="34"/>
      <c r="I32" s="35"/>
      <c r="J32" s="15"/>
      <c r="K32" s="36"/>
      <c r="L32" s="37"/>
      <c r="M32" s="35"/>
      <c r="N32" s="76"/>
      <c r="O32" s="89"/>
      <c r="P32" s="95"/>
      <c r="Q32" s="35"/>
      <c r="R32" s="15"/>
      <c r="S32" s="89"/>
      <c r="T32" s="95"/>
      <c r="U32" s="35"/>
      <c r="V32" s="15"/>
    </row>
    <row r="33" spans="1:22" ht="12.75">
      <c r="A33" s="8">
        <v>27</v>
      </c>
      <c r="B33" s="20"/>
      <c r="C33" s="32"/>
      <c r="D33" s="64"/>
      <c r="E33" s="99"/>
      <c r="F33" s="106"/>
      <c r="G33" s="33"/>
      <c r="H33" s="34"/>
      <c r="I33" s="35"/>
      <c r="J33" s="15"/>
      <c r="K33" s="36"/>
      <c r="L33" s="34"/>
      <c r="M33" s="35"/>
      <c r="N33" s="76"/>
      <c r="O33" s="89"/>
      <c r="P33" s="90"/>
      <c r="Q33" s="35"/>
      <c r="R33" s="9"/>
      <c r="S33" s="89"/>
      <c r="T33" s="90"/>
      <c r="U33" s="35"/>
      <c r="V33" s="9"/>
    </row>
    <row r="34" spans="1:22" ht="12.75">
      <c r="A34" s="8">
        <v>28</v>
      </c>
      <c r="B34" s="47"/>
      <c r="C34" s="32"/>
      <c r="D34" s="64"/>
      <c r="E34" s="99"/>
      <c r="F34" s="106"/>
      <c r="G34" s="33"/>
      <c r="H34" s="34"/>
      <c r="I34" s="35"/>
      <c r="J34" s="15"/>
      <c r="K34" s="36"/>
      <c r="L34" s="37"/>
      <c r="M34" s="35"/>
      <c r="N34" s="76"/>
      <c r="O34" s="89"/>
      <c r="P34" s="90"/>
      <c r="Q34" s="38"/>
      <c r="R34" s="39"/>
      <c r="S34" s="89"/>
      <c r="T34" s="90"/>
      <c r="U34" s="38"/>
      <c r="V34" s="39"/>
    </row>
    <row r="35" spans="1:22" ht="12.75">
      <c r="A35" s="8">
        <v>29</v>
      </c>
      <c r="B35" s="20"/>
      <c r="C35" s="32"/>
      <c r="D35" s="64"/>
      <c r="E35" s="99"/>
      <c r="F35" s="106"/>
      <c r="G35" s="33"/>
      <c r="H35" s="34"/>
      <c r="I35" s="35"/>
      <c r="J35" s="15"/>
      <c r="K35" s="36"/>
      <c r="L35" s="34"/>
      <c r="M35" s="35"/>
      <c r="N35" s="76"/>
      <c r="O35" s="89"/>
      <c r="P35" s="90"/>
      <c r="Q35" s="35"/>
      <c r="R35" s="15"/>
      <c r="S35" s="89"/>
      <c r="T35" s="90"/>
      <c r="U35" s="35"/>
      <c r="V35" s="15"/>
    </row>
    <row r="36" spans="1:22" ht="12.75">
      <c r="A36" s="117">
        <v>30</v>
      </c>
      <c r="B36" s="58"/>
      <c r="C36" s="57"/>
      <c r="D36" s="69"/>
      <c r="E36" s="103"/>
      <c r="F36" s="118"/>
      <c r="G36" s="119"/>
      <c r="H36" s="120"/>
      <c r="I36" s="121"/>
      <c r="J36" s="122"/>
      <c r="K36" s="123"/>
      <c r="L36" s="124"/>
      <c r="M36" s="121"/>
      <c r="N36" s="125"/>
      <c r="O36" s="126"/>
      <c r="P36" s="127"/>
      <c r="Q36" s="128"/>
      <c r="R36" s="129"/>
      <c r="S36" s="126"/>
      <c r="T36" s="127"/>
      <c r="U36" s="128"/>
      <c r="V36" s="129"/>
    </row>
    <row r="37" spans="1:22" ht="13.5" thickBot="1">
      <c r="A37" s="142"/>
      <c r="B37" s="130" t="s">
        <v>19</v>
      </c>
      <c r="C37" s="131"/>
      <c r="D37" s="132"/>
      <c r="E37" s="132"/>
      <c r="F37" s="132"/>
      <c r="G37" s="133">
        <f aca="true" t="shared" si="0" ref="G37:N37">COUNTIF(G7:G36,"x")</f>
        <v>0</v>
      </c>
      <c r="H37" s="133">
        <f t="shared" si="0"/>
        <v>0</v>
      </c>
      <c r="I37" s="133">
        <f t="shared" si="0"/>
        <v>0</v>
      </c>
      <c r="J37" s="133">
        <f t="shared" si="0"/>
        <v>0</v>
      </c>
      <c r="K37" s="133">
        <f t="shared" si="0"/>
        <v>0</v>
      </c>
      <c r="L37" s="133">
        <f t="shared" si="0"/>
        <v>0</v>
      </c>
      <c r="M37" s="133">
        <f t="shared" si="0"/>
        <v>0</v>
      </c>
      <c r="N37" s="134">
        <f t="shared" si="0"/>
        <v>0</v>
      </c>
      <c r="O37" s="135">
        <f aca="true" t="shared" si="1" ref="O37:V37">COUNTIF(O7:O36,"x")</f>
        <v>0</v>
      </c>
      <c r="P37" s="133">
        <f t="shared" si="1"/>
        <v>0</v>
      </c>
      <c r="Q37" s="133">
        <f t="shared" si="1"/>
        <v>0</v>
      </c>
      <c r="R37" s="136">
        <f t="shared" si="1"/>
        <v>0</v>
      </c>
      <c r="S37" s="135">
        <f t="shared" si="1"/>
        <v>0</v>
      </c>
      <c r="T37" s="133">
        <f t="shared" si="1"/>
        <v>0</v>
      </c>
      <c r="U37" s="133">
        <f t="shared" si="1"/>
        <v>0</v>
      </c>
      <c r="V37" s="136">
        <f t="shared" si="1"/>
        <v>0</v>
      </c>
    </row>
    <row r="38" spans="1:22" ht="13.5" thickTop="1">
      <c r="A38" s="143"/>
      <c r="B38" s="112"/>
      <c r="C38" s="137"/>
      <c r="D38" s="112"/>
      <c r="E38" s="112"/>
      <c r="F38" s="112"/>
      <c r="G38" s="138"/>
      <c r="H38" s="138"/>
      <c r="I38" s="138"/>
      <c r="J38" s="138"/>
      <c r="K38" s="138"/>
      <c r="L38" s="112"/>
      <c r="M38" s="138"/>
      <c r="N38" s="138"/>
      <c r="O38" s="112"/>
      <c r="P38" s="112"/>
      <c r="Q38" s="138"/>
      <c r="R38" s="112"/>
      <c r="S38" s="112"/>
      <c r="T38" s="112"/>
      <c r="U38" s="138"/>
      <c r="V38" s="145"/>
    </row>
    <row r="39" spans="1:22" ht="12.75">
      <c r="A39" s="143"/>
      <c r="B39" s="160" t="s">
        <v>33</v>
      </c>
      <c r="C39" s="172"/>
      <c r="D39" s="172"/>
      <c r="E39" s="172"/>
      <c r="F39" s="172"/>
      <c r="G39" s="138"/>
      <c r="H39" s="138"/>
      <c r="I39" s="138"/>
      <c r="J39" s="138"/>
      <c r="K39" s="138"/>
      <c r="L39" s="112"/>
      <c r="M39" s="138"/>
      <c r="N39" s="138"/>
      <c r="O39" s="112"/>
      <c r="P39" s="112"/>
      <c r="Q39" s="138"/>
      <c r="R39" s="112"/>
      <c r="S39" s="112"/>
      <c r="T39" s="112"/>
      <c r="U39" s="138"/>
      <c r="V39" s="146"/>
    </row>
    <row r="40" spans="1:22" ht="12.75">
      <c r="A40" s="143"/>
      <c r="B40" s="112"/>
      <c r="C40" s="137"/>
      <c r="D40" s="112"/>
      <c r="E40" s="112"/>
      <c r="F40" s="112"/>
      <c r="G40" s="138"/>
      <c r="H40" s="138"/>
      <c r="I40" s="138"/>
      <c r="J40" s="138"/>
      <c r="K40" s="138"/>
      <c r="L40" s="112"/>
      <c r="M40" s="138"/>
      <c r="N40" s="138"/>
      <c r="O40" s="112"/>
      <c r="P40" s="112"/>
      <c r="Q40" s="138"/>
      <c r="R40" s="112"/>
      <c r="S40" s="112"/>
      <c r="T40" s="112"/>
      <c r="U40" s="138"/>
      <c r="V40" s="146"/>
    </row>
    <row r="41" spans="1:22" ht="17.25" customHeight="1">
      <c r="A41" s="143"/>
      <c r="B41" s="160" t="s">
        <v>27</v>
      </c>
      <c r="C41" s="160"/>
      <c r="D41" s="160"/>
      <c r="E41" s="160"/>
      <c r="F41" s="160"/>
      <c r="G41" s="138"/>
      <c r="H41" s="138"/>
      <c r="I41" s="138"/>
      <c r="J41" s="138"/>
      <c r="K41" s="138"/>
      <c r="L41" s="112"/>
      <c r="M41" s="138"/>
      <c r="N41" s="138"/>
      <c r="O41" s="112"/>
      <c r="P41" s="112"/>
      <c r="Q41" s="138"/>
      <c r="R41" s="112"/>
      <c r="S41" s="112"/>
      <c r="T41" s="112"/>
      <c r="U41" s="138"/>
      <c r="V41" s="146"/>
    </row>
    <row r="42" spans="1:22" ht="12.75">
      <c r="A42" s="143"/>
      <c r="B42" s="154" t="s">
        <v>34</v>
      </c>
      <c r="C42" s="155"/>
      <c r="D42" s="155"/>
      <c r="E42" s="155"/>
      <c r="F42" s="156"/>
      <c r="G42" s="138"/>
      <c r="H42" s="138"/>
      <c r="I42" s="138"/>
      <c r="J42" s="138"/>
      <c r="K42" s="138"/>
      <c r="L42" s="112"/>
      <c r="M42" s="138"/>
      <c r="N42" s="138"/>
      <c r="O42" s="112"/>
      <c r="P42" s="112"/>
      <c r="Q42" s="138"/>
      <c r="R42" s="112"/>
      <c r="S42" s="112"/>
      <c r="T42" s="112"/>
      <c r="U42" s="138"/>
      <c r="V42" s="146"/>
    </row>
    <row r="43" spans="1:22" ht="12.75">
      <c r="A43" s="143"/>
      <c r="B43" s="151" t="s">
        <v>35</v>
      </c>
      <c r="C43" s="152"/>
      <c r="D43" s="152"/>
      <c r="E43" s="152"/>
      <c r="F43" s="153"/>
      <c r="G43" s="138"/>
      <c r="H43" s="138"/>
      <c r="I43" s="138"/>
      <c r="J43" s="138"/>
      <c r="K43" s="138"/>
      <c r="L43" s="112"/>
      <c r="M43" s="138"/>
      <c r="N43" s="138"/>
      <c r="O43" s="112"/>
      <c r="P43" s="112"/>
      <c r="Q43" s="138"/>
      <c r="R43" s="112"/>
      <c r="S43" s="112"/>
      <c r="T43" s="112"/>
      <c r="U43" s="138"/>
      <c r="V43" s="146"/>
    </row>
    <row r="44" spans="1:22" ht="6" customHeight="1">
      <c r="A44" s="144"/>
      <c r="B44" s="139"/>
      <c r="C44" s="140"/>
      <c r="D44" s="139"/>
      <c r="E44" s="139"/>
      <c r="F44" s="139"/>
      <c r="G44" s="141"/>
      <c r="H44" s="141"/>
      <c r="I44" s="141"/>
      <c r="J44" s="141"/>
      <c r="K44" s="141"/>
      <c r="L44" s="139"/>
      <c r="M44" s="141"/>
      <c r="N44" s="141"/>
      <c r="O44" s="139"/>
      <c r="P44" s="139"/>
      <c r="Q44" s="141"/>
      <c r="R44" s="139"/>
      <c r="S44" s="139"/>
      <c r="T44" s="139"/>
      <c r="U44" s="141"/>
      <c r="V44" s="147"/>
    </row>
  </sheetData>
  <sheetProtection/>
  <autoFilter ref="A6:R37"/>
  <mergeCells count="23">
    <mergeCell ref="C1:R1"/>
    <mergeCell ref="C2:R2"/>
    <mergeCell ref="C3:R3"/>
    <mergeCell ref="Q5:R5"/>
    <mergeCell ref="A1:B3"/>
    <mergeCell ref="O4:R4"/>
    <mergeCell ref="B41:F41"/>
    <mergeCell ref="A4:B5"/>
    <mergeCell ref="G4:J4"/>
    <mergeCell ref="G5:H5"/>
    <mergeCell ref="I5:J5"/>
    <mergeCell ref="C4:E5"/>
    <mergeCell ref="B39:F39"/>
    <mergeCell ref="S4:V4"/>
    <mergeCell ref="S5:T5"/>
    <mergeCell ref="U5:V5"/>
    <mergeCell ref="K5:L5"/>
    <mergeCell ref="M5:N5"/>
    <mergeCell ref="B43:F43"/>
    <mergeCell ref="B42:F42"/>
    <mergeCell ref="F4:F5"/>
    <mergeCell ref="O5:P5"/>
    <mergeCell ref="K4:N4"/>
  </mergeCells>
  <printOptions/>
  <pageMargins left="0.35433070866141736" right="0.35433070866141736" top="0.5118110236220472" bottom="0.6299212598425197" header="0.5118110236220472" footer="0.5118110236220472"/>
  <pageSetup fitToHeight="1" fitToWidth="1" horizontalDpi="300" verticalDpi="300" orientation="landscape" pageOrder="overThenDown" paperSize="9" scale="45" r:id="rId2"/>
  <headerFooter alignWithMargins="0">
    <oddFooter>&amp;LFRM-DGPES-034-02&amp;CRevisão: 04                       Data:15/10/2021&amp;RPág.: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Meirelles da Ponte</dc:creator>
  <cp:keywords/>
  <dc:description/>
  <cp:lastModifiedBy>Patrícia de Souza Ferreira</cp:lastModifiedBy>
  <cp:lastPrinted>2021-09-30T17:21:36Z</cp:lastPrinted>
  <dcterms:created xsi:type="dcterms:W3CDTF">2008-10-06T16:10:09Z</dcterms:created>
  <dcterms:modified xsi:type="dcterms:W3CDTF">2021-09-30T17:23:25Z</dcterms:modified>
  <cp:category/>
  <cp:version/>
  <cp:contentType/>
  <cp:contentStatus/>
</cp:coreProperties>
</file>